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兼职辅导员考核表" sheetId="1" r:id="rId1"/>
    <sheet name="Sheet1" sheetId="2" r:id="rId2"/>
  </sheets>
  <definedNames>
    <definedName name="_xlnm._FilterDatabase" localSheetId="0" hidden="1">兼职辅导员考核表!$A$2:$R$4</definedName>
  </definedNames>
  <calcPr calcId="144525"/>
</workbook>
</file>

<file path=xl/sharedStrings.xml><?xml version="1.0" encoding="utf-8"?>
<sst xmlns="http://schemas.openxmlformats.org/spreadsheetml/2006/main" count="25" uniqueCount="25">
  <si>
    <t>求是学院xx学园兼职辅导员2022-2023学年工作考核汇总表</t>
  </si>
  <si>
    <t>序号</t>
  </si>
  <si>
    <t>学号/工号</t>
  </si>
  <si>
    <t>姓名</t>
  </si>
  <si>
    <t>性别</t>
  </si>
  <si>
    <t>政治面貌</t>
  </si>
  <si>
    <t>所在院系/单位</t>
  </si>
  <si>
    <t>所在学园</t>
  </si>
  <si>
    <t>所带班级
（如未带班则不填</t>
  </si>
  <si>
    <t>兼职辅导员类型
（机关兼职辅导员、研究生兼职辅导员、专项兼职辅导员）</t>
  </si>
  <si>
    <t>党建基础工作（10）</t>
  </si>
  <si>
    <t>党建特色工作（20）</t>
  </si>
  <si>
    <t>学业和关心学生基础工作（15）</t>
  </si>
  <si>
    <t>学业和关心学生特色工作（15）</t>
  </si>
  <si>
    <t>学生评价（20）</t>
  </si>
  <si>
    <t>个人自评（10）</t>
  </si>
  <si>
    <t>学园评价（10）</t>
  </si>
  <si>
    <t>总分</t>
  </si>
  <si>
    <t>对应专职辅导员</t>
  </si>
  <si>
    <t>考核结果</t>
  </si>
  <si>
    <t>机关兼职辅导员</t>
  </si>
  <si>
    <t>丹青学园</t>
  </si>
  <si>
    <t>研究生兼职辅导员</t>
  </si>
  <si>
    <t>云峰学园</t>
  </si>
  <si>
    <t>蓝田学园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</si>
</sst>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29"/>
  <sheetViews>
    <sheetView tabSelected="1" zoomScale="70" zoomScaleNormal="70" workbookViewId="0">
      <selection activeCell="A1" sqref="A1:S1"/>
    </sheetView>
  </sheetViews>
  <sheetFormatPr defaultColWidth="9" defaultRowHeight="13.8"/>
  <cols>
    <col min="1" max="1" width="11.8796296296296" customWidth="1"/>
    <col min="4" max="4" width="9" customWidth="1"/>
    <col min="5" max="5" width="10.5" customWidth="1"/>
    <col min="6" max="7" width="15.6666666666667" customWidth="1"/>
    <col min="8" max="8" width="23.3333333333333" customWidth="1"/>
    <col min="9" max="9" width="21.1111111111111" customWidth="1"/>
    <col min="10" max="10" width="16.75" customWidth="1"/>
    <col min="11" max="11" width="17.6296296296296" customWidth="1"/>
    <col min="12" max="12" width="14.8796296296296" customWidth="1"/>
    <col min="13" max="13" width="15.1296296296296" customWidth="1"/>
    <col min="14" max="14" width="13.8796296296296" customWidth="1"/>
    <col min="15" max="15" width="13.1296296296296" customWidth="1"/>
    <col min="16" max="16" width="15.75" customWidth="1"/>
  </cols>
  <sheetData>
    <row r="1" ht="25.8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48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9" t="s">
        <v>19</v>
      </c>
    </row>
    <row r="3" s="2" customFormat="1" ht="17.4" spans="1:44">
      <c r="A3" s="2">
        <v>1</v>
      </c>
      <c r="J3" s="6"/>
      <c r="K3" s="6"/>
      <c r="L3" s="6"/>
      <c r="N3" s="7"/>
      <c r="O3" s="6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2"/>
    </row>
    <row r="4" s="2" customFormat="1" ht="17.4" spans="1:44">
      <c r="A4" s="2">
        <v>2</v>
      </c>
      <c r="J4" s="6"/>
      <c r="K4" s="6"/>
      <c r="L4" s="6"/>
      <c r="N4" s="7"/>
      <c r="O4" s="6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2"/>
    </row>
    <row r="5" s="2" customFormat="1" ht="17.4" spans="1:44">
      <c r="A5" s="2">
        <v>3</v>
      </c>
      <c r="N5" s="8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2"/>
    </row>
    <row r="6" s="2" customFormat="1" ht="17.4" spans="1:44">
      <c r="A6" s="2">
        <v>4</v>
      </c>
      <c r="N6" s="8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2"/>
    </row>
    <row r="7" s="2" customFormat="1" ht="17.4" spans="1:44">
      <c r="A7" s="2">
        <v>5</v>
      </c>
      <c r="N7" s="8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2"/>
    </row>
    <row r="8" s="2" customFormat="1" ht="17.4" spans="1:44">
      <c r="A8" s="2">
        <v>6</v>
      </c>
      <c r="N8" s="8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2"/>
    </row>
    <row r="9" s="2" customFormat="1" ht="17.4" spans="1:44">
      <c r="A9" s="2">
        <v>7</v>
      </c>
      <c r="N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2"/>
    </row>
    <row r="10" s="2" customFormat="1" ht="17.4" spans="1:44">
      <c r="A10" s="2">
        <v>8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2"/>
    </row>
    <row r="11" s="2" customFormat="1" ht="17.4" spans="1:44">
      <c r="A11" s="2">
        <v>9</v>
      </c>
      <c r="N11" s="8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2"/>
    </row>
    <row r="12" s="2" customFormat="1" ht="17.4" spans="1:44">
      <c r="A12" s="2">
        <v>10</v>
      </c>
      <c r="N12" s="8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2"/>
    </row>
    <row r="13" s="2" customFormat="1" ht="17.4" spans="1:44">
      <c r="A13" s="2">
        <v>11</v>
      </c>
      <c r="N13" s="8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2"/>
    </row>
    <row r="14" s="2" customFormat="1" ht="17.4" spans="1:44">
      <c r="A14" s="2">
        <v>12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2"/>
    </row>
    <row r="15" s="2" customFormat="1" ht="17.4" spans="1:44">
      <c r="A15" s="2">
        <v>13</v>
      </c>
      <c r="J15" s="6"/>
      <c r="K15" s="6"/>
      <c r="L15" s="6"/>
      <c r="O15" s="6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2"/>
    </row>
    <row r="16" s="2" customFormat="1" ht="17.4" spans="1:44">
      <c r="A16" s="2">
        <v>14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2"/>
    </row>
    <row r="17" s="2" customFormat="1" ht="17.4" spans="1:44">
      <c r="A17" s="2">
        <v>15</v>
      </c>
      <c r="N17" s="8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2"/>
    </row>
    <row r="18" s="2" customFormat="1" ht="17.4" spans="1:44">
      <c r="A18" s="2">
        <v>16</v>
      </c>
      <c r="N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2"/>
    </row>
    <row r="19" s="2" customFormat="1" ht="17.4" spans="1:44">
      <c r="A19" s="2">
        <v>17</v>
      </c>
      <c r="N19" s="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2"/>
    </row>
    <row r="20" s="2" customFormat="1" ht="17.4" spans="1:44">
      <c r="A20" s="2">
        <v>18</v>
      </c>
      <c r="N20" s="8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2"/>
    </row>
    <row r="21" s="2" customFormat="1" ht="17.4" spans="1:44">
      <c r="A21" s="2">
        <v>19</v>
      </c>
      <c r="N21" s="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2"/>
    </row>
    <row r="22" s="2" customFormat="1" ht="17.4" spans="1:44">
      <c r="A22" s="2">
        <v>20</v>
      </c>
      <c r="N22" s="8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2"/>
    </row>
    <row r="23" s="2" customFormat="1" ht="17.4" spans="1:44">
      <c r="A23" s="2">
        <v>21</v>
      </c>
      <c r="N23" s="8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2"/>
    </row>
    <row r="24" s="2" customFormat="1" ht="17.4" spans="1:44">
      <c r="A24" s="2">
        <v>22</v>
      </c>
      <c r="N24" s="8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2"/>
    </row>
    <row r="25" s="2" customFormat="1" ht="17.4" spans="1:44">
      <c r="A25" s="2">
        <v>23</v>
      </c>
      <c r="N25" s="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2"/>
    </row>
    <row r="26" s="2" customFormat="1" ht="17.4" spans="1:44">
      <c r="A26" s="2">
        <v>24</v>
      </c>
      <c r="N26" s="8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2"/>
    </row>
    <row r="27" spans="20:43"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20:43"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20:43"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</sheetData>
  <sortState ref="B3:S16">
    <sortCondition ref="H2"/>
  </sortState>
  <mergeCells count="1">
    <mergeCell ref="A1:S1"/>
  </mergeCells>
  <dataValidations count="5">
    <dataValidation type="decimal" operator="between" allowBlank="1" showInputMessage="1" showErrorMessage="1" sqref="J3:J26 O3:O26 P3:P26" errorStyle="warning">
      <formula1>0</formula1>
      <formula2>10</formula2>
    </dataValidation>
    <dataValidation type="list" allowBlank="1" showInputMessage="1" showErrorMessage="1" sqref="G3:G26">
      <formula1>Sheet1!$E$1:$E$3</formula1>
    </dataValidation>
    <dataValidation type="list" allowBlank="1" showInputMessage="1" showErrorMessage="1" sqref="I3:I26">
      <formula1>Sheet1!$A$1:$A$2</formula1>
    </dataValidation>
    <dataValidation type="decimal" operator="between" allowBlank="1" showInputMessage="1" showErrorMessage="1" sqref="K3:K26 N3:N26" errorStyle="warning">
      <formula1>0</formula1>
      <formula2>20</formula2>
    </dataValidation>
    <dataValidation type="decimal" operator="between" allowBlank="1" showInputMessage="1" showErrorMessage="1" sqref="L3:L26 M3:M26" errorStyle="warning">
      <formula1>0</formula1>
      <formula2>15</formula2>
    </dataValidation>
  </dataValidation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4" sqref="E4"/>
    </sheetView>
  </sheetViews>
  <sheetFormatPr defaultColWidth="8.88888888888889" defaultRowHeight="13.8" outlineLevelRow="2" outlineLevelCol="4"/>
  <sheetData>
    <row r="1" spans="1:5">
      <c r="A1" t="s">
        <v>20</v>
      </c>
      <c r="E1" t="s">
        <v>21</v>
      </c>
    </row>
    <row r="2" spans="1:5">
      <c r="A2" t="s">
        <v>22</v>
      </c>
      <c r="E2" t="s">
        <v>23</v>
      </c>
    </row>
    <row r="3" spans="5:5">
      <c r="E3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兼职辅导员考核表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lye</dc:creator>
  <cp:lastModifiedBy>xDon</cp:lastModifiedBy>
  <dcterms:created xsi:type="dcterms:W3CDTF">2019-01-04T08:11:00Z</dcterms:created>
  <cp:lastPrinted>2019-01-23T02:47:00Z</cp:lastPrinted>
  <dcterms:modified xsi:type="dcterms:W3CDTF">2023-07-17T13:58:27Z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8091C3F9BCFC45BD8D621C930C00D3AC</vt:lpwstr>
  </property>
  <property fmtid="{D5CDD505-2E9C-101B-9397-08002B2CF9AE}" pid="3" name="KSOProductBuildVer">
    <vt:lpwstr>2052-11.1.0.14309</vt:lpwstr>
  </property>
</Properties>
</file>