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6"/>
  <workbookPr/>
  <mc:AlternateContent xmlns:mc="http://schemas.openxmlformats.org/markup-compatibility/2006">
    <mc:Choice Requires="x15">
      <x15ac:absPath xmlns:x15ac="http://schemas.microsoft.com/office/spreadsheetml/2010/11/ac" url="/Users/zhoujiahao/Desktop/2024级兼职辅导员考核/"/>
    </mc:Choice>
  </mc:AlternateContent>
  <xr:revisionPtr revIDLastSave="0" documentId="13_ncr:1_{6042A74E-45F7-0149-AA57-F47AB3AE7B6F}" xr6:coauthVersionLast="47" xr6:coauthVersionMax="47" xr10:uidLastSave="{00000000-0000-0000-0000-000000000000}"/>
  <bookViews>
    <workbookView xWindow="0" yWindow="740" windowWidth="28800" windowHeight="12380" xr2:uid="{00000000-000D-0000-FFFF-FFFF00000000}"/>
  </bookViews>
  <sheets>
    <sheet name="兼职辅导员考核表" sheetId="1" r:id="rId1"/>
    <sheet name="Sheet1" sheetId="2" r:id="rId2"/>
  </sheets>
  <definedNames>
    <definedName name="_xlnm._FilterDatabase" localSheetId="0" hidden="1">兼职辅导员考核表!$A$2:$R$4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<sst xmlns="http://schemas.openxmlformats.org/spreadsheetml/2006/main" count="25" uniqueCount="25">
  <si>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序号</t>
  </si>
  <si>
    <t>学号/工号</t>
  </si>
  <si>
    <t>姓名</t>
  </si>
  <si>
    <t>性别</t>
  </si>
  <si>
    <t>政治面貌</t>
  </si>
  <si>
    <t>所在院系/单位</t>
  </si>
  <si>
    <t>所在学园</t>
  </si>
  <si>
    <t>所带班级
（如未带班则不填</t>
  </si>
  <si>
    <t>兼职辅导员类型
（机关兼职辅导员、研究生兼职辅导员、专项兼职辅导员）</t>
  </si>
  <si>
    <t>党建基础工作（10）</t>
  </si>
  <si>
    <t>党建特色工作（20）</t>
  </si>
  <si>
    <t>学业和关心学生基础工作（15）</t>
  </si>
  <si>
    <t>学业和关心学生特色工作（15）</t>
  </si>
  <si>
    <t>学生评价（20）</t>
  </si>
  <si>
    <t>个人自评（10）</t>
  </si>
  <si>
    <t>学园评价（10）</t>
  </si>
  <si>
    <t>总分</t>
  </si>
  <si>
    <t>对应专职辅导员</t>
  </si>
  <si>
    <t>考核结果</t>
  </si>
  <si>
    <t>机关兼职辅导员</t>
  </si>
  <si>
    <t>丹青学园</t>
  </si>
  <si>
    <t>研究生兼职辅导员</t>
  </si>
  <si>
    <t>云峰学园</t>
  </si>
  <si>
    <t>蓝田学园</t>
  </si>
  <si>
    <t>求是学院xx学园2024-2025学年兼职辅导员工作考核汇总表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</si>
</sst>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>
    <font>
      <sz val="11"/>
      <color theme="1"/>
      <name val="等线"/>
      <charset val="134"/>
      <scheme val="minor"/>
    </font>
    <font>
      <sz val="10"/>
      <color theme="1"/>
      <name val="宋体"/>
      <family val="3"/>
      <charset val="134"/>
    </font>
    <font>
      <sz val="14"/>
      <color theme="1"/>
      <name val="仿宋_GB2312"/>
      <family val="3"/>
      <charset val="134"/>
    </font>
    <font>
      <b/>
      <sz val="20"/>
      <color theme="1"/>
      <name val="仿宋_GB2312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等线"/>
      <family val="4"/>
      <charset val="134"/>
      <scheme val="minor"/>
    </font>
    <font>
      <sz val="9"/>
      <name val="等线"/>
      <family val="4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常规" xfId="0" builtinId="0"/>
    <cellStyle name="常规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26"/>
  <sheetViews>
    <sheetView tabSelected="1" zoomScale="64" zoomScaleNormal="115" workbookViewId="0">
      <selection activeCell="A2" sqref="A2:S26"/>
    </sheetView>
  </sheetViews>
  <sheetFormatPr baseColWidth="10" defaultColWidth="9" defaultRowHeight="15"/>
  <cols>
    <col min="1" max="1" width="11.83203125" customWidth="1"/>
    <col min="4" max="4" width="9" customWidth="1"/>
    <col min="5" max="5" width="10.5" customWidth="1"/>
    <col min="6" max="7" width="15.6640625" customWidth="1"/>
    <col min="8" max="8" width="23.33203125" customWidth="1"/>
    <col min="9" max="9" width="21.1640625" customWidth="1"/>
    <col min="10" max="10" width="16.6640625" customWidth="1"/>
    <col min="11" max="11" width="17.6640625" customWidth="1"/>
    <col min="12" max="12" width="14.83203125" customWidth="1"/>
    <col min="13" max="13" width="15.1640625" customWidth="1"/>
    <col min="14" max="14" width="13.83203125" customWidth="1"/>
    <col min="15" max="15" width="13.1640625" customWidth="1"/>
    <col min="16" max="16" width="15.6640625" customWidth="1"/>
  </cols>
  <sheetData>
    <row r="1" spans="1:44" ht="26">
      <c r="A1" s="11" t="s">
        <v>24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44" s="1" customFormat="1" ht="60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8" t="s">
        <v>18</v>
      </c>
    </row>
    <row r="3" spans="1:44" s="2" customFormat="1" ht="17">
      <c r="A3" s="2">
        <v>1</v>
      </c>
      <c r="J3" s="5"/>
      <c r="K3" s="5"/>
      <c r="L3" s="5"/>
      <c r="N3" s="6"/>
      <c r="O3" s="5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s="2" customFormat="1" ht="17">
      <c r="A4" s="2">
        <v>2</v>
      </c>
      <c r="J4" s="5"/>
      <c r="K4" s="5"/>
      <c r="L4" s="5"/>
      <c r="N4" s="6"/>
      <c r="O4" s="5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10"/>
    </row>
    <row r="5" spans="1:44" s="2" customFormat="1" ht="17">
      <c r="A5" s="2">
        <v>3</v>
      </c>
      <c r="N5" s="7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10"/>
    </row>
    <row r="6" spans="1:44" s="2" customFormat="1" ht="17">
      <c r="A6" s="2">
        <v>4</v>
      </c>
      <c r="N6" s="7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10"/>
    </row>
    <row r="7" spans="1:44" s="2" customFormat="1" ht="17">
      <c r="A7" s="2">
        <v>5</v>
      </c>
      <c r="N7" s="7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10"/>
    </row>
    <row r="8" spans="1:44" s="2" customFormat="1" ht="17">
      <c r="A8" s="2">
        <v>6</v>
      </c>
      <c r="N8" s="7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10"/>
    </row>
    <row r="9" spans="1:44" s="2" customFormat="1" ht="17">
      <c r="A9" s="2">
        <v>7</v>
      </c>
      <c r="N9" s="7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10"/>
    </row>
    <row r="10" spans="1:44" s="2" customFormat="1" ht="17">
      <c r="A10" s="2">
        <v>8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10"/>
    </row>
    <row r="11" spans="1:44" s="2" customFormat="1" ht="17">
      <c r="A11" s="2">
        <v>9</v>
      </c>
      <c r="N11" s="7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10"/>
    </row>
    <row r="12" spans="1:44" s="2" customFormat="1" ht="17">
      <c r="A12" s="2">
        <v>10</v>
      </c>
      <c r="N12" s="7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10"/>
    </row>
    <row r="13" spans="1:44" s="2" customFormat="1" ht="17">
      <c r="A13" s="2">
        <v>11</v>
      </c>
      <c r="N13" s="7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10"/>
    </row>
    <row r="14" spans="1:44" s="2" customFormat="1" ht="17">
      <c r="A14" s="2">
        <v>12</v>
      </c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10"/>
    </row>
    <row r="15" spans="1:44" s="2" customFormat="1" ht="17">
      <c r="A15" s="2">
        <v>13</v>
      </c>
      <c r="J15" s="5"/>
      <c r="K15" s="5"/>
      <c r="L15" s="5"/>
      <c r="O15" s="5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10"/>
    </row>
    <row r="16" spans="1:44" s="2" customFormat="1" ht="17">
      <c r="A16" s="2">
        <v>14</v>
      </c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10"/>
    </row>
    <row r="17" spans="1:44" s="2" customFormat="1" ht="17">
      <c r="A17" s="2">
        <v>15</v>
      </c>
      <c r="N17" s="7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10"/>
    </row>
    <row r="18" spans="1:44" s="2" customFormat="1" ht="17">
      <c r="A18" s="2">
        <v>16</v>
      </c>
      <c r="N18" s="7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10"/>
    </row>
    <row r="19" spans="1:44" s="2" customFormat="1" ht="17">
      <c r="A19" s="2">
        <v>17</v>
      </c>
      <c r="N19" s="7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10"/>
    </row>
    <row r="20" spans="1:44" s="2" customFormat="1" ht="17">
      <c r="A20" s="2">
        <v>18</v>
      </c>
      <c r="N20" s="7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10"/>
    </row>
    <row r="21" spans="1:44" s="2" customFormat="1" ht="17">
      <c r="A21" s="2">
        <v>19</v>
      </c>
      <c r="N21" s="7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10"/>
    </row>
    <row r="22" spans="1:44" s="2" customFormat="1" ht="17">
      <c r="A22" s="2">
        <v>20</v>
      </c>
      <c r="N22" s="7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10"/>
    </row>
    <row r="23" spans="1:44" s="2" customFormat="1" ht="17">
      <c r="A23" s="2">
        <v>21</v>
      </c>
      <c r="N23" s="7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10"/>
    </row>
    <row r="24" spans="1:44" s="2" customFormat="1" ht="17">
      <c r="A24" s="2">
        <v>22</v>
      </c>
      <c r="N24" s="7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10"/>
    </row>
    <row r="25" spans="1:44" s="2" customFormat="1" ht="17">
      <c r="A25" s="2">
        <v>23</v>
      </c>
      <c r="N25" s="7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10"/>
    </row>
    <row r="26" spans="1:44" s="2" customFormat="1" ht="17">
      <c r="A26" s="2">
        <v>24</v>
      </c>
      <c r="N26" s="7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10"/>
    </row>
  </sheetData>
  <sortState xmlns:xlrd2="http://schemas.microsoft.com/office/spreadsheetml/2017/richdata2" ref="B3:S16">
    <sortCondition ref="H2"/>
  </sortState>
  <mergeCells count="1">
    <mergeCell ref="A1:S1"/>
  </mergeCells>
  <phoneticPr fontId="6" type="noConversion"/>
  <dataValidations count="3">
    <dataValidation type="decimal" errorStyle="warning" allowBlank="1" showInputMessage="1" showErrorMessage="1" sqref="J3:J26 O3:O26 P3:P26" xr:uid="{00000000-0002-0000-0000-000002000000}">
      <formula1>0</formula1>
      <formula2>10</formula2>
    </dataValidation>
    <dataValidation type="decimal" errorStyle="warning" allowBlank="1" showInputMessage="1" showErrorMessage="1" sqref="K3:K26 N3:N26" xr:uid="{00000000-0002-0000-0000-000003000000}">
      <formula1>0</formula1>
      <formula2>20</formula2>
    </dataValidation>
    <dataValidation type="decimal" errorStyle="warning" allowBlank="1" showInputMessage="1" showErrorMessage="1" sqref="L3:L26 M3:M26" xr:uid="{00000000-0002-0000-0000-000004000000}">
      <formula1>0</formula1>
      <formula2>15</formula2>
    </dataValidation>
  </dataValidations>
  <pageMargins left="0.7" right="0.7" top="0.75" bottom="0.75" header="0.3" footer="0.3"/>
  <pageSetup paperSize="9" scale="46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Sheet1!$E$1:$E$3</xm:f>
          </x14:formula1>
          <xm:sqref>G3:G26</xm:sqref>
        </x14:dataValidation>
        <x14:dataValidation type="list" allowBlank="1" showInputMessage="1" showErrorMessage="1" xr:uid="{00000000-0002-0000-0000-000001000000}">
          <x14:formula1>
            <xm:f>Sheet1!$A$1:$A$2</xm:f>
          </x14:formula1>
          <xm:sqref>I3:I26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workbookViewId="0">
      <selection activeCell="E4" sqref="E4"/>
    </sheetView>
  </sheetViews>
  <sheetFormatPr baseColWidth="10" defaultColWidth="8.83203125" defaultRowHeight="15"/>
  <sheetData>
    <row r="1" spans="1:5">
      <c r="A1" t="s">
        <v>19</v>
      </c>
      <c r="E1" t="s">
        <v>20</v>
      </c>
    </row>
    <row r="2" spans="1:5">
      <c r="A2" t="s">
        <v>21</v>
      </c>
      <c r="E2" t="s">
        <v>22</v>
      </c>
    </row>
    <row r="3" spans="1:5">
      <c r="E3" t="s">
        <v>23</v>
      </c>
    </row>
  </sheetData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兼职辅导员考核表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lye</dc:creator>
  <cp:lastModifiedBy>佳豪 周</cp:lastModifiedBy>
  <cp:lastPrinted>2019-01-23T02:47:00Z</cp:lastPrinted>
  <dcterms:created xsi:type="dcterms:W3CDTF">2019-01-04T08:11:00Z</dcterms:created>
  <dcterms:modified xsi:type="dcterms:W3CDTF">2025-06-10T07:46:01Z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8FBD9BF7AE7A4A13BB551DFFEBE99DD8_13</vt:lpwstr>
  </property>
  <property fmtid="{D5CDD505-2E9C-101B-9397-08002B2CF9AE}" pid="3" name="KSOProductBuildVer">
    <vt:lpwstr>2052-12.1.0.17133</vt:lpwstr>
  </property>
</Properties>
</file>